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J31" i="1" s="1"/>
  <c r="I14" i="1"/>
  <c r="I31" i="1" s="1"/>
  <c r="H14" i="1"/>
  <c r="H31" i="1" s="1"/>
  <c r="G14" i="1"/>
  <c r="G31" i="1" s="1"/>
  <c r="F14" i="1"/>
  <c r="F31" i="1" s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<sst xmlns="http://schemas.openxmlformats.org/spreadsheetml/2006/main" count="67" uniqueCount="57">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</sst>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56</v>
      </c>
      <c r="D1" s="45"/>
      <c r="E1" s="45"/>
      <c r="F1" s="3" t="s">
        <v>1</v>
      </c>
      <c r="G1" s="1" t="s">
        <v>2</v>
      </c>
      <c r="H1" s="46" t="s">
        <v>54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55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16</v>
      </c>
      <c r="I3" s="8">
        <v>11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47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45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48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50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51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43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/>
      <c r="E19" s="19"/>
      <c r="F19" s="20"/>
      <c r="G19" s="20"/>
      <c r="H19" s="20"/>
      <c r="I19" s="20"/>
      <c r="J19" s="20"/>
      <c r="K19" s="35"/>
      <c r="L19" s="20"/>
    </row>
    <row r="20" spans="1:12" ht="15">
      <c r="A20" s="30"/>
      <c r="B20" s="17"/>
      <c r="C20" s="18"/>
      <c r="D20" s="21" t="s">
        <v>37</v>
      </c>
      <c r="E20" s="19" t="s">
        <v>28</v>
      </c>
      <c r="F20" s="20">
        <v>20</v>
      </c>
      <c r="G20" s="20">
        <v>2</v>
      </c>
      <c r="H20" s="20">
        <v>0.9</v>
      </c>
      <c r="I20" s="20">
        <v>10.199999999999999</v>
      </c>
      <c r="J20" s="20">
        <v>54.8</v>
      </c>
      <c r="K20" s="35">
        <v>18</v>
      </c>
      <c r="L20" s="20"/>
    </row>
    <row r="21" spans="1:12" ht="15">
      <c r="A21" s="30"/>
      <c r="B21" s="17"/>
      <c r="C21" s="18"/>
      <c r="D21" s="21" t="s">
        <v>38</v>
      </c>
      <c r="E21" s="19" t="s">
        <v>39</v>
      </c>
      <c r="F21" s="20">
        <v>40</v>
      </c>
      <c r="G21" s="20">
        <v>3</v>
      </c>
      <c r="H21" s="20">
        <v>1</v>
      </c>
      <c r="I21" s="20">
        <v>17</v>
      </c>
      <c r="J21" s="20">
        <v>103.6</v>
      </c>
      <c r="K21" s="35">
        <v>19</v>
      </c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52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46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41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44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42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